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Liberty/Desktop/"/>
    </mc:Choice>
  </mc:AlternateContent>
  <xr:revisionPtr revIDLastSave="0" documentId="13_ncr:1_{B8BCAA86-A2A5-8541-886C-129FA11C164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<sst xmlns="http://schemas.openxmlformats.org/spreadsheetml/2006/main" count="137" uniqueCount="108">
  <si>
    <t>导师研究方向关键词汇汇总表</t>
  </si>
  <si>
    <t>姓名</t>
  </si>
  <si>
    <t>导师类别</t>
  </si>
  <si>
    <t>研究方向关键词</t>
  </si>
  <si>
    <t>胡薇</t>
  </si>
  <si>
    <t>博士生导师</t>
  </si>
  <si>
    <r>
      <rPr>
        <sz val="10"/>
        <color rgb="FF000000"/>
        <rFont val="SimSun"/>
        <family val="3"/>
        <charset val="134"/>
      </rPr>
      <t>寄生虫；肠道微生物；布鲁氏杆菌；功能基因组学；生物信息学</t>
    </r>
  </si>
  <si>
    <t>刘铁民</t>
  </si>
  <si>
    <t>神经生物学；神经环路；糖脂代谢；生物信息学；空间组学</t>
  </si>
  <si>
    <t>倪挺</t>
  </si>
  <si>
    <t>衰老的基因表达调控；细胞衰老；衰老相关疾病</t>
  </si>
  <si>
    <t>王建国</t>
  </si>
  <si>
    <t>有机发光材料；癌症诊疗研究；化学/生物传感器</t>
  </si>
  <si>
    <t>左永春</t>
  </si>
  <si>
    <t>生物信息学；计算生物学；AI数字健康与精准医学相关</t>
  </si>
  <si>
    <t>李佳智</t>
  </si>
  <si>
    <t>RNA修饰；结构生物学；靶向药物研发；蛋白质改造与应用</t>
  </si>
  <si>
    <t>https://smkxxy.imu.edu.cn/info/1027/6540.htm</t>
  </si>
  <si>
    <t>杨李</t>
  </si>
  <si>
    <t>https://swyxyjy.imu.edu.cn/info/1150/1357.htm</t>
  </si>
  <si>
    <t>余慧林</t>
  </si>
  <si>
    <t>脑卒中后神经损伤；血管损伤及炎症；神经调控代谢</t>
  </si>
  <si>
    <t>https://swyxyjy.imu.edu.cn/info/1150/1143.htm</t>
  </si>
  <si>
    <t>丁国斌</t>
  </si>
  <si>
    <t>纳米生物材料；肿瘤靶向药物递送；肿瘤微环境</t>
  </si>
  <si>
    <t>穆文辉</t>
  </si>
  <si>
    <t>下丘脑神经调控内稳态平衡机制，神经代谢，肥胖</t>
  </si>
  <si>
    <t>陈福泉</t>
  </si>
  <si>
    <t>干细胞生物学；细胞命运决定；表观遗传调控；染色质高级结构</t>
  </si>
  <si>
    <t>https://swyxyjy.imu.edu.cn/info/1150/1298.htm</t>
  </si>
  <si>
    <t>王媛</t>
  </si>
  <si>
    <t>生物技术药物；抗体工程；溶瘤病毒改造；药物抗癌机理</t>
  </si>
  <si>
    <t>https://swyxyjy.imu.edu.cn/info/1150/1299.htm</t>
  </si>
  <si>
    <t>乌英嘎</t>
  </si>
  <si>
    <t>饮食与能量代谢关系；肥胖症和二型糖尿病的发病机制；下丘脑在不同营养环境中调控能量代谢机制；</t>
  </si>
  <si>
    <t>https://swyxyjy.imu.edu.cn/info/1150/1414.htm</t>
  </si>
  <si>
    <t>王秋实</t>
  </si>
  <si>
    <t>https://swyxyjy.imu.edu.cn/info/1150/1415.htm</t>
  </si>
  <si>
    <t>候晔</t>
  </si>
  <si>
    <t>基因转录及表观遗传调控；三维基因组学；骨骼肌发育及调控</t>
  </si>
  <si>
    <t>硕士生导师</t>
  </si>
  <si>
    <t>张鹏飞</t>
  </si>
  <si>
    <t>细胞应激，细胞代谢重塑，非编码RNA，蛋白稳态，核酸治疗</t>
  </si>
  <si>
    <t>李博朝</t>
  </si>
  <si>
    <t>肿瘤治疗，纳米材料，血管调控，中蒙药现代化应用，外泌体，靶向药物递送</t>
  </si>
  <si>
    <t>刘婷婷</t>
  </si>
  <si>
    <t>中蒙药药效物质，靶点鉴定，抗肿瘤，关节炎相关疾病，药理机制</t>
  </si>
  <si>
    <t>朱立新</t>
  </si>
  <si>
    <t>细菌感染和免疫；天然免疫的分子机制</t>
  </si>
  <si>
    <t>贾世奇</t>
  </si>
  <si>
    <t>发育和代谢调控；糖尿病；肥胖；内分泌、营养、免疫多系统互作</t>
  </si>
  <si>
    <t>李国邦</t>
  </si>
  <si>
    <t>微生物与宿主互作，蛋白质结构与功能</t>
  </si>
  <si>
    <t>杨文彬</t>
  </si>
  <si>
    <t>媒介生物与病原互作；寄生虫基因功能；寄生虫再生机制</t>
  </si>
  <si>
    <t>丁若凡</t>
  </si>
  <si>
    <t>遗传变异与疾病解析；细胞命运解码</t>
  </si>
  <si>
    <t>肝脏发育和再生；单细胞转录组；表观遗传组；干细胞诱导</t>
  </si>
  <si>
    <t>徐成冉</t>
  </si>
  <si>
    <t>孙红彬</t>
  </si>
  <si>
    <t>糖脂代谢，神经环路，肥胖，糖尿病，血糖，进食，下丘脑</t>
  </si>
  <si>
    <t>孙申飞</t>
  </si>
  <si>
    <t>肺脏发育和再生、干细胞生物学、再生医学、类器官、表观遗传学</t>
  </si>
  <si>
    <t>罗芳</t>
  </si>
  <si>
    <t>寄生虫与媒介生物遗传进化；单细胞转录组；基因组；</t>
  </si>
  <si>
    <t>蔡玮</t>
  </si>
  <si>
    <t>温度调节哺乳动物代谢与情绪的神经机制，神经代谢，温度感知</t>
  </si>
  <si>
    <t>俞兰</t>
  </si>
  <si>
    <t>恶性肿瘤的物质代谢调控；代谢病机制；类器官；医学生物信息学；干细胞生物学；再生医学；靶向生物治疗研发</t>
  </si>
  <si>
    <t>孔星星</t>
  </si>
  <si>
    <t>糖脂代谢、糖尿病、肥胖、组织器官相互作用、脂肪组织、骨骼肌</t>
  </si>
  <si>
    <t>高笑宇</t>
  </si>
  <si>
    <t>呼吸疾病临床与基础研究（遗传易感性、基因功能、传统医药治疗、免疫细胞功能、呼吸道微生物功能、纳米靶向等）</t>
  </si>
  <si>
    <t>莫仁</t>
  </si>
  <si>
    <t>泌尿系肿瘤的发病机制；男科疾病的基础与临床研究</t>
  </si>
  <si>
    <t>夏慧琳</t>
  </si>
  <si>
    <t>临床工程，生物医学仪器，卫生技术评估，影像医学，生物物理学</t>
  </si>
  <si>
    <t>姚远</t>
  </si>
  <si>
    <t>线虫生殖发育，组织间通讯机制</t>
    <phoneticPr fontId="9" type="noConversion"/>
  </si>
  <si>
    <t>https://swyxyjy.imu.edu.cn/info/1150/1182.htm</t>
    <phoneticPr fontId="9" type="noConversion"/>
  </si>
  <si>
    <t>https://swyxyjy.imu.edu.cn/info/1149/1181.htm</t>
    <phoneticPr fontId="9" type="noConversion"/>
  </si>
  <si>
    <t xml:space="preserve">https://swyxyjy.imu.edu.cn/info/1150/1140.htm    </t>
    <phoneticPr fontId="9" type="noConversion"/>
  </si>
  <si>
    <t>https://swyxyjy.imu.edu.cn/info/1150/1294.htm</t>
    <phoneticPr fontId="9" type="noConversion"/>
  </si>
  <si>
    <t>https://swyxyjy.imu.edu.cn/info/1150/1267.htm</t>
    <phoneticPr fontId="9" type="noConversion"/>
  </si>
  <si>
    <t>https://swyxyjy.imu.edu.cn/info/1150/1142.htm</t>
    <phoneticPr fontId="9" type="noConversion"/>
  </si>
  <si>
    <t>https://swyxyjy.imu.edu.cn/info/1150/1321.htm</t>
    <phoneticPr fontId="9" type="noConversion"/>
  </si>
  <si>
    <t>脑缺血再灌注损伤发生机制</t>
    <phoneticPr fontId="9" type="noConversion"/>
  </si>
  <si>
    <t>https://smkxxy.imu.edu.cn/info/1124/3327.htm</t>
    <phoneticPr fontId="9" type="noConversion"/>
  </si>
  <si>
    <t>https://smkxxy.imu.edu.cn/info/1254/4174.htm</t>
    <phoneticPr fontId="9" type="noConversion"/>
  </si>
  <si>
    <t>https://smkxxy.imu.edu.cn/info/1254/4175.htm</t>
  </si>
  <si>
    <t>博士生导师（兼职）</t>
    <phoneticPr fontId="9" type="noConversion"/>
  </si>
  <si>
    <t>硕士生导师（兼职）</t>
    <phoneticPr fontId="9" type="noConversion"/>
  </si>
  <si>
    <t>硕士研导师（兼职）</t>
    <phoneticPr fontId="9" type="noConversion"/>
  </si>
  <si>
    <t>器官发育和再生、干细胞生物学、再生医学、系统生物学、草原家畜生殖和发育</t>
    <phoneticPr fontId="9" type="noConversion"/>
  </si>
  <si>
    <t>https://swyxyjy.imu.edu.cn/info/1150/1273.htm</t>
  </si>
  <si>
    <t>https://swyxyjy.imu.edu.cn/info/1150/1455.htm</t>
  </si>
  <si>
    <t>https://swyxyjy.imu.edu.cn/info/1150/1494.htm</t>
  </si>
  <si>
    <t>https://swyxyjy.imu.edu.cn/info/1150/1459.htm</t>
  </si>
  <si>
    <t>https://swyxyjy.imu.edu.cn/info/1150/1484.htm</t>
  </si>
  <si>
    <t>https://swyxyjy.imu.edu.cn/info/1150/1507.htm</t>
  </si>
  <si>
    <t>https://swyxyjy.imu.edu.cn/info/1150/1453.htm</t>
  </si>
  <si>
    <t>https://swyxyjy.imu.edu.cn/info/1150/1493.htm</t>
  </si>
  <si>
    <t>https://swyxyjy.imu.edu.cn/info/1151/1147.htm</t>
  </si>
  <si>
    <t>https://swyxyjy.imu.edu.cn/info/1150/1506.htm</t>
  </si>
  <si>
    <t>https://swyxyjy.imu.edu.cn/info/1150/1525.htm</t>
  </si>
  <si>
    <t>https://swyxyjy.imu.edu.cn/info/1150/1523.htm</t>
  </si>
  <si>
    <t>https://life.fudan.edu.cn/62/07/c28175a418311/page.htm</t>
  </si>
  <si>
    <r>
      <rPr>
        <b/>
        <sz val="11"/>
        <color theme="1"/>
        <rFont val="宋体"/>
        <family val="3"/>
        <charset val="134"/>
      </rPr>
      <t>个人网页链接</t>
    </r>
    <r>
      <rPr>
        <b/>
        <sz val="11"/>
        <color theme="1"/>
        <rFont val="Times New Roman"/>
        <family val="1"/>
      </rPr>
      <t xml:space="preserve"> URL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</si>
</sst>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0"/>
      <color rgb="FF000000"/>
      <name val="SimSun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11"/>
      <color theme="4" tint="-0.249977111117893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8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wyxyjy.imu.edu.cn/info/1150/1414.htm" TargetMode="External"/><Relationship Id="rId13" Type="http://schemas.openxmlformats.org/officeDocument/2006/relationships/hyperlink" Target="https://swyxyjy.imu.edu.cn/info/1150/1507.htm" TargetMode="External"/><Relationship Id="rId18" Type="http://schemas.openxmlformats.org/officeDocument/2006/relationships/hyperlink" Target="https://swyxyjy.imu.edu.cn/info/1150/1357.htm" TargetMode="External"/><Relationship Id="rId26" Type="http://schemas.openxmlformats.org/officeDocument/2006/relationships/hyperlink" Target="https://swyxyjy.imu.edu.cn/info/1150/1142.htm" TargetMode="External"/><Relationship Id="rId3" Type="http://schemas.openxmlformats.org/officeDocument/2006/relationships/hyperlink" Target="https://swyxyjy.imu.edu.cn/info/1149/1181.htm" TargetMode="External"/><Relationship Id="rId21" Type="http://schemas.openxmlformats.org/officeDocument/2006/relationships/hyperlink" Target="https://swyxyjy.imu.edu.cn/info/1150/1523.htm" TargetMode="External"/><Relationship Id="rId7" Type="http://schemas.openxmlformats.org/officeDocument/2006/relationships/hyperlink" Target="https://smkxxy.imu.edu.cn/info/1027/6540.htm" TargetMode="External"/><Relationship Id="rId12" Type="http://schemas.openxmlformats.org/officeDocument/2006/relationships/hyperlink" Target="https://swyxyjy.imu.edu.cn/info/1150/1484.htm" TargetMode="External"/><Relationship Id="rId17" Type="http://schemas.openxmlformats.org/officeDocument/2006/relationships/hyperlink" Target="https://swyxyjy.imu.edu.cn/info/1150/1506.htm" TargetMode="External"/><Relationship Id="rId25" Type="http://schemas.openxmlformats.org/officeDocument/2006/relationships/hyperlink" Target="https://swyxyjy.imu.edu.cn/info/1150/1267.htm" TargetMode="External"/><Relationship Id="rId2" Type="http://schemas.openxmlformats.org/officeDocument/2006/relationships/hyperlink" Target="https://swyxyjy.imu.edu.cn/info/1150/1182.htm" TargetMode="External"/><Relationship Id="rId16" Type="http://schemas.openxmlformats.org/officeDocument/2006/relationships/hyperlink" Target="https://swyxyjy.imu.edu.cn/info/1151/1147.htm" TargetMode="External"/><Relationship Id="rId20" Type="http://schemas.openxmlformats.org/officeDocument/2006/relationships/hyperlink" Target="https://swyxyjy.imu.edu.cn/info/1150/1525.htm" TargetMode="External"/><Relationship Id="rId29" Type="http://schemas.openxmlformats.org/officeDocument/2006/relationships/hyperlink" Target="https://smkxxy.imu.edu.cn/info/1254/4174.htm" TargetMode="External"/><Relationship Id="rId1" Type="http://schemas.openxmlformats.org/officeDocument/2006/relationships/hyperlink" Target="https://life.fudan.edu.cn/_upload/article/files/58/32/111092fa49ae97a56337ef0eb360/3ff78e57-1713-4c60-b8e4-ab90a0b30653.xlsx" TargetMode="External"/><Relationship Id="rId6" Type="http://schemas.openxmlformats.org/officeDocument/2006/relationships/hyperlink" Target="https://swyxyjy.imu.edu.cn/info/1150/1415.htm" TargetMode="External"/><Relationship Id="rId11" Type="http://schemas.openxmlformats.org/officeDocument/2006/relationships/hyperlink" Target="https://swyxyjy.imu.edu.cn/info/1150/1494.htm" TargetMode="External"/><Relationship Id="rId24" Type="http://schemas.openxmlformats.org/officeDocument/2006/relationships/hyperlink" Target="https://swyxyjy.imu.edu.cn/info/1150/1294.htm" TargetMode="External"/><Relationship Id="rId5" Type="http://schemas.openxmlformats.org/officeDocument/2006/relationships/hyperlink" Target="https://swyxyjy.imu.edu.cn/info/1150/1299.htm" TargetMode="External"/><Relationship Id="rId15" Type="http://schemas.openxmlformats.org/officeDocument/2006/relationships/hyperlink" Target="https://swyxyjy.imu.edu.cn/info/1150/1493.htm" TargetMode="External"/><Relationship Id="rId23" Type="http://schemas.openxmlformats.org/officeDocument/2006/relationships/hyperlink" Target="https://swyxyjy.imu.edu.cn/info/1150/1140.htm" TargetMode="External"/><Relationship Id="rId28" Type="http://schemas.openxmlformats.org/officeDocument/2006/relationships/hyperlink" Target="https://smkxxy.imu.edu.cn/info/1124/3327.htm" TargetMode="External"/><Relationship Id="rId10" Type="http://schemas.openxmlformats.org/officeDocument/2006/relationships/hyperlink" Target="https://swyxyjy.imu.edu.cn/info/1150/1455.htm" TargetMode="External"/><Relationship Id="rId19" Type="http://schemas.openxmlformats.org/officeDocument/2006/relationships/hyperlink" Target="https://swyxyjy.imu.edu.cn/info/1150/1459.htm" TargetMode="External"/><Relationship Id="rId4" Type="http://schemas.openxmlformats.org/officeDocument/2006/relationships/hyperlink" Target="https://swyxyjy.imu.edu.cn/info/1150/1298.htm" TargetMode="External"/><Relationship Id="rId9" Type="http://schemas.openxmlformats.org/officeDocument/2006/relationships/hyperlink" Target="https://swyxyjy.imu.edu.cn/info/1150/1143.htm" TargetMode="External"/><Relationship Id="rId14" Type="http://schemas.openxmlformats.org/officeDocument/2006/relationships/hyperlink" Target="https://swyxyjy.imu.edu.cn/info/1150/1453.htm" TargetMode="External"/><Relationship Id="rId22" Type="http://schemas.openxmlformats.org/officeDocument/2006/relationships/hyperlink" Target="https://life.fudan.edu.cn/62/07/c28175a418311/page.htm" TargetMode="External"/><Relationship Id="rId27" Type="http://schemas.openxmlformats.org/officeDocument/2006/relationships/hyperlink" Target="https://swyxyjy.imu.edu.cn/info/1150/1321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4"/>
  <sheetViews>
    <sheetView tabSelected="1" workbookViewId="0">
      <pane xSplit="1" topLeftCell="B1" activePane="topRight" state="frozen"/>
      <selection pane="topRight" sqref="A1:D1"/>
    </sheetView>
  </sheetViews>
  <sheetFormatPr baseColWidth="10" defaultColWidth="9" defaultRowHeight="14"/>
  <cols>
    <col min="1" max="1" width="12.33203125" style="3" customWidth="1"/>
    <col min="2" max="2" width="19" style="3" customWidth="1"/>
    <col min="3" max="3" width="55.5" style="16" customWidth="1"/>
    <col min="4" max="4" width="57.6640625" style="18" customWidth="1"/>
    <col min="5" max="16384" width="9" style="2"/>
  </cols>
  <sheetData>
    <row r="1" spans="1:4" ht="24">
      <c r="A1" s="20" t="s">
        <v>0</v>
      </c>
      <c r="B1" s="20"/>
      <c r="C1" s="20"/>
      <c r="D1" s="20"/>
    </row>
    <row r="2" spans="1:4" ht="30" customHeight="1">
      <c r="A2" s="4" t="s">
        <v>1</v>
      </c>
      <c r="B2" s="5" t="s">
        <v>2</v>
      </c>
      <c r="C2" s="6" t="s">
        <v>3</v>
      </c>
      <c r="D2" s="19" t="s">
        <v>107</v>
      </c>
    </row>
    <row r="3" spans="1:4" ht="37" customHeight="1">
      <c r="A3" s="3" t="s">
        <v>4</v>
      </c>
      <c r="B3" s="3" t="s">
        <v>5</v>
      </c>
      <c r="C3" s="12" t="s">
        <v>6</v>
      </c>
      <c r="D3" s="13" t="s">
        <v>79</v>
      </c>
    </row>
    <row r="4" spans="1:4" ht="30" customHeight="1">
      <c r="A4" s="3" t="s">
        <v>7</v>
      </c>
      <c r="B4" s="3" t="s">
        <v>5</v>
      </c>
      <c r="C4" s="16" t="s">
        <v>8</v>
      </c>
      <c r="D4" s="13" t="s">
        <v>80</v>
      </c>
    </row>
    <row r="5" spans="1:4" s="1" customFormat="1" ht="30" customHeight="1">
      <c r="A5" s="7" t="s">
        <v>9</v>
      </c>
      <c r="B5" s="7" t="s">
        <v>5</v>
      </c>
      <c r="C5" s="17" t="s">
        <v>10</v>
      </c>
      <c r="D5" s="14" t="s">
        <v>81</v>
      </c>
    </row>
    <row r="6" spans="1:4" ht="30" customHeight="1">
      <c r="A6" s="7" t="s">
        <v>11</v>
      </c>
      <c r="B6" s="8" t="s">
        <v>5</v>
      </c>
      <c r="C6" s="16" t="s">
        <v>12</v>
      </c>
      <c r="D6" s="13" t="s">
        <v>82</v>
      </c>
    </row>
    <row r="7" spans="1:4" ht="30" customHeight="1">
      <c r="A7" s="7" t="s">
        <v>13</v>
      </c>
      <c r="B7" s="8" t="s">
        <v>5</v>
      </c>
      <c r="C7" s="16" t="s">
        <v>14</v>
      </c>
      <c r="D7" s="13" t="s">
        <v>83</v>
      </c>
    </row>
    <row r="8" spans="1:4" ht="30" customHeight="1">
      <c r="A8" s="7" t="s">
        <v>25</v>
      </c>
      <c r="B8" s="3" t="s">
        <v>5</v>
      </c>
      <c r="C8" s="16" t="s">
        <v>26</v>
      </c>
      <c r="D8" s="13" t="s">
        <v>84</v>
      </c>
    </row>
    <row r="9" spans="1:4" ht="30" customHeight="1">
      <c r="A9" s="7" t="s">
        <v>38</v>
      </c>
      <c r="B9" s="3" t="s">
        <v>5</v>
      </c>
      <c r="C9" s="16" t="s">
        <v>39</v>
      </c>
      <c r="D9" s="13" t="s">
        <v>85</v>
      </c>
    </row>
    <row r="10" spans="1:4" ht="30" customHeight="1">
      <c r="A10" s="7" t="s">
        <v>23</v>
      </c>
      <c r="B10" s="3" t="s">
        <v>5</v>
      </c>
      <c r="C10" s="12" t="s">
        <v>24</v>
      </c>
      <c r="D10" s="15" t="s">
        <v>94</v>
      </c>
    </row>
    <row r="11" spans="1:4" ht="30" customHeight="1">
      <c r="A11" s="7" t="s">
        <v>27</v>
      </c>
      <c r="B11" s="3" t="s">
        <v>5</v>
      </c>
      <c r="C11" s="12" t="s">
        <v>28</v>
      </c>
      <c r="D11" s="15" t="s">
        <v>29</v>
      </c>
    </row>
    <row r="12" spans="1:4" ht="30" customHeight="1">
      <c r="A12" s="7" t="s">
        <v>15</v>
      </c>
      <c r="B12" s="3" t="s">
        <v>5</v>
      </c>
      <c r="C12" s="12" t="s">
        <v>16</v>
      </c>
      <c r="D12" s="15" t="s">
        <v>17</v>
      </c>
    </row>
    <row r="13" spans="1:4" ht="30" customHeight="1">
      <c r="A13" s="7" t="s">
        <v>33</v>
      </c>
      <c r="B13" s="3" t="s">
        <v>5</v>
      </c>
      <c r="C13" s="12" t="s">
        <v>34</v>
      </c>
      <c r="D13" s="15" t="s">
        <v>35</v>
      </c>
    </row>
    <row r="14" spans="1:4" ht="30" customHeight="1">
      <c r="A14" s="7" t="s">
        <v>20</v>
      </c>
      <c r="B14" s="3" t="s">
        <v>5</v>
      </c>
      <c r="C14" s="12" t="s">
        <v>21</v>
      </c>
      <c r="D14" s="15" t="s">
        <v>22</v>
      </c>
    </row>
    <row r="15" spans="1:4" ht="30" customHeight="1">
      <c r="A15" s="7" t="s">
        <v>41</v>
      </c>
      <c r="B15" s="3" t="s">
        <v>5</v>
      </c>
      <c r="C15" s="12" t="s">
        <v>42</v>
      </c>
      <c r="D15" s="15" t="s">
        <v>95</v>
      </c>
    </row>
    <row r="16" spans="1:4" ht="30" customHeight="1">
      <c r="A16" s="7" t="s">
        <v>18</v>
      </c>
      <c r="B16" s="3" t="s">
        <v>5</v>
      </c>
      <c r="C16" s="12" t="s">
        <v>57</v>
      </c>
      <c r="D16" s="15" t="s">
        <v>19</v>
      </c>
    </row>
    <row r="17" spans="1:4" ht="30" customHeight="1">
      <c r="A17" s="7" t="s">
        <v>43</v>
      </c>
      <c r="B17" s="3" t="s">
        <v>5</v>
      </c>
      <c r="C17" s="12" t="s">
        <v>44</v>
      </c>
      <c r="D17" s="15" t="s">
        <v>96</v>
      </c>
    </row>
    <row r="18" spans="1:4" ht="30" customHeight="1">
      <c r="A18" s="7" t="s">
        <v>59</v>
      </c>
      <c r="B18" s="3" t="s">
        <v>5</v>
      </c>
      <c r="C18" s="12" t="s">
        <v>60</v>
      </c>
      <c r="D18" s="15"/>
    </row>
    <row r="19" spans="1:4" ht="30" customHeight="1">
      <c r="A19" s="7" t="s">
        <v>61</v>
      </c>
      <c r="B19" s="3" t="s">
        <v>5</v>
      </c>
      <c r="C19" s="12" t="s">
        <v>62</v>
      </c>
      <c r="D19" s="15" t="s">
        <v>97</v>
      </c>
    </row>
    <row r="20" spans="1:4" ht="30" customHeight="1">
      <c r="A20" s="7" t="s">
        <v>45</v>
      </c>
      <c r="B20" s="3" t="s">
        <v>5</v>
      </c>
      <c r="C20" s="12" t="s">
        <v>46</v>
      </c>
      <c r="D20" s="15" t="s">
        <v>98</v>
      </c>
    </row>
    <row r="21" spans="1:4" ht="30" customHeight="1">
      <c r="A21" s="7" t="s">
        <v>47</v>
      </c>
      <c r="B21" s="3" t="s">
        <v>5</v>
      </c>
      <c r="C21" s="12" t="s">
        <v>48</v>
      </c>
      <c r="D21" s="15" t="s">
        <v>99</v>
      </c>
    </row>
    <row r="22" spans="1:4" ht="30" customHeight="1">
      <c r="A22" s="7" t="s">
        <v>49</v>
      </c>
      <c r="B22" s="3" t="s">
        <v>5</v>
      </c>
      <c r="C22" s="12" t="s">
        <v>50</v>
      </c>
      <c r="D22" s="15" t="s">
        <v>100</v>
      </c>
    </row>
    <row r="23" spans="1:4" ht="30" customHeight="1">
      <c r="A23" s="7" t="s">
        <v>51</v>
      </c>
      <c r="B23" s="3" t="s">
        <v>5</v>
      </c>
      <c r="C23" s="12" t="s">
        <v>52</v>
      </c>
      <c r="D23" s="15" t="s">
        <v>101</v>
      </c>
    </row>
    <row r="24" spans="1:4" ht="30" customHeight="1">
      <c r="A24" s="7" t="s">
        <v>53</v>
      </c>
      <c r="B24" s="3" t="s">
        <v>40</v>
      </c>
      <c r="C24" s="12" t="s">
        <v>54</v>
      </c>
      <c r="D24" s="15" t="s">
        <v>102</v>
      </c>
    </row>
    <row r="25" spans="1:4" ht="30" customHeight="1">
      <c r="A25" s="7" t="s">
        <v>55</v>
      </c>
      <c r="B25" s="3" t="s">
        <v>40</v>
      </c>
      <c r="C25" s="12" t="s">
        <v>56</v>
      </c>
      <c r="D25" s="15" t="s">
        <v>103</v>
      </c>
    </row>
    <row r="26" spans="1:4" ht="30" customHeight="1">
      <c r="A26" s="7" t="s">
        <v>30</v>
      </c>
      <c r="B26" s="3" t="s">
        <v>40</v>
      </c>
      <c r="C26" s="12" t="s">
        <v>31</v>
      </c>
      <c r="D26" s="15" t="s">
        <v>32</v>
      </c>
    </row>
    <row r="27" spans="1:4" ht="30" customHeight="1">
      <c r="A27" s="7" t="s">
        <v>36</v>
      </c>
      <c r="B27" s="3" t="s">
        <v>40</v>
      </c>
      <c r="C27" s="12" t="s">
        <v>78</v>
      </c>
      <c r="D27" s="15" t="s">
        <v>37</v>
      </c>
    </row>
    <row r="28" spans="1:4" ht="30" customHeight="1">
      <c r="A28" s="7" t="s">
        <v>63</v>
      </c>
      <c r="B28" s="3" t="s">
        <v>40</v>
      </c>
      <c r="C28" s="12" t="s">
        <v>64</v>
      </c>
      <c r="D28" s="15" t="s">
        <v>104</v>
      </c>
    </row>
    <row r="29" spans="1:4" ht="30" customHeight="1">
      <c r="A29" s="7" t="s">
        <v>65</v>
      </c>
      <c r="B29" s="3" t="s">
        <v>40</v>
      </c>
      <c r="C29" s="12" t="s">
        <v>66</v>
      </c>
      <c r="D29" s="15" t="s">
        <v>105</v>
      </c>
    </row>
    <row r="30" spans="1:4" ht="30" customHeight="1">
      <c r="A30" s="7" t="s">
        <v>58</v>
      </c>
      <c r="B30" s="11" t="s">
        <v>90</v>
      </c>
      <c r="C30" s="12" t="s">
        <v>93</v>
      </c>
      <c r="D30" s="15"/>
    </row>
    <row r="31" spans="1:4" ht="30" customHeight="1">
      <c r="A31" s="7" t="s">
        <v>69</v>
      </c>
      <c r="B31" s="11" t="s">
        <v>90</v>
      </c>
      <c r="C31" s="12" t="s">
        <v>70</v>
      </c>
      <c r="D31" s="15" t="s">
        <v>106</v>
      </c>
    </row>
    <row r="32" spans="1:4" ht="43.25" customHeight="1">
      <c r="A32" s="7" t="s">
        <v>67</v>
      </c>
      <c r="B32" s="11" t="s">
        <v>90</v>
      </c>
      <c r="C32" s="12" t="s">
        <v>68</v>
      </c>
      <c r="D32" s="13" t="s">
        <v>87</v>
      </c>
    </row>
    <row r="33" spans="1:4" ht="30" customHeight="1">
      <c r="A33" s="7" t="s">
        <v>71</v>
      </c>
      <c r="B33" s="11" t="s">
        <v>91</v>
      </c>
      <c r="C33" s="12" t="s">
        <v>72</v>
      </c>
      <c r="D33" s="15"/>
    </row>
    <row r="34" spans="1:4" ht="30" customHeight="1">
      <c r="A34" s="7" t="s">
        <v>73</v>
      </c>
      <c r="B34" s="11" t="s">
        <v>92</v>
      </c>
      <c r="C34" s="12" t="s">
        <v>74</v>
      </c>
      <c r="D34" s="15"/>
    </row>
    <row r="35" spans="1:4" ht="30" customHeight="1">
      <c r="A35" s="7" t="s">
        <v>75</v>
      </c>
      <c r="B35" s="11" t="s">
        <v>91</v>
      </c>
      <c r="C35" s="12" t="s">
        <v>76</v>
      </c>
      <c r="D35" s="13" t="s">
        <v>88</v>
      </c>
    </row>
    <row r="36" spans="1:4" ht="30" customHeight="1">
      <c r="A36" s="7" t="s">
        <v>77</v>
      </c>
      <c r="B36" s="11" t="s">
        <v>91</v>
      </c>
      <c r="C36" s="12" t="s">
        <v>86</v>
      </c>
      <c r="D36" s="15" t="s">
        <v>89</v>
      </c>
    </row>
    <row r="37" spans="1:4" ht="30" customHeight="1"/>
    <row r="38" spans="1:4" ht="30" customHeight="1"/>
    <row r="39" spans="1:4" ht="30" customHeight="1"/>
    <row r="40" spans="1:4" ht="30" customHeight="1"/>
    <row r="41" spans="1:4" ht="30" customHeight="1"/>
    <row r="42" spans="1:4" ht="30" customHeight="1"/>
    <row r="43" spans="1:4" ht="30" customHeight="1"/>
    <row r="44" spans="1:4" ht="30" customHeight="1"/>
    <row r="45" spans="1:4" ht="30" customHeight="1"/>
    <row r="46" spans="1:4" ht="30" customHeight="1"/>
    <row r="47" spans="1:4" ht="30" customHeight="1"/>
    <row r="48" spans="1: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8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spans="1:3" ht="30" customHeight="1"/>
    <row r="114" spans="1:3" ht="30" customHeight="1"/>
    <row r="115" spans="1:3" ht="30" customHeight="1"/>
    <row r="116" spans="1:3" ht="30" customHeight="1">
      <c r="A116" s="9"/>
      <c r="B116" s="9"/>
      <c r="C116" s="10"/>
    </row>
    <row r="117" spans="1:3" ht="30" customHeight="1">
      <c r="A117" s="9"/>
      <c r="B117" s="9"/>
      <c r="C117" s="10"/>
    </row>
    <row r="118" spans="1:3" ht="30" customHeight="1">
      <c r="A118" s="9"/>
      <c r="B118" s="9"/>
      <c r="C118" s="10"/>
    </row>
    <row r="119" spans="1:3" ht="30" customHeight="1">
      <c r="A119" s="9"/>
      <c r="B119" s="9"/>
      <c r="C119" s="10"/>
    </row>
    <row r="120" spans="1:3" ht="30" customHeight="1">
      <c r="A120" s="9"/>
      <c r="B120" s="9"/>
      <c r="C120" s="10"/>
    </row>
    <row r="121" spans="1:3" ht="30" customHeight="1">
      <c r="A121" s="9"/>
      <c r="B121" s="9"/>
      <c r="C121" s="10"/>
    </row>
    <row r="122" spans="1:3" ht="30" customHeight="1">
      <c r="A122" s="9"/>
      <c r="B122" s="9"/>
      <c r="C122" s="10"/>
    </row>
    <row r="123" spans="1:3" ht="30" customHeight="1">
      <c r="A123" s="9"/>
      <c r="B123" s="9"/>
      <c r="C123" s="10"/>
    </row>
    <row r="124" spans="1:3" ht="30" customHeight="1">
      <c r="A124" s="9"/>
      <c r="B124" s="9"/>
      <c r="C124" s="10"/>
    </row>
  </sheetData>
  <mergeCells count="1">
    <mergeCell ref="A1:D1"/>
  </mergeCells>
  <phoneticPr fontId="9" type="noConversion"/>
  <conditionalFormatting sqref="A3:A36">
    <cfRule type="duplicateValues" dxfId="79" priority="125"/>
  </conditionalFormatting>
  <conditionalFormatting sqref="A37">
    <cfRule type="duplicateValues" dxfId="78" priority="80"/>
  </conditionalFormatting>
  <conditionalFormatting sqref="A38">
    <cfRule type="duplicateValues" dxfId="77" priority="79"/>
  </conditionalFormatting>
  <conditionalFormatting sqref="A39">
    <cfRule type="duplicateValues" dxfId="76" priority="78"/>
  </conditionalFormatting>
  <conditionalFormatting sqref="A40">
    <cfRule type="duplicateValues" dxfId="75" priority="77"/>
  </conditionalFormatting>
  <conditionalFormatting sqref="A41">
    <cfRule type="duplicateValues" dxfId="74" priority="76"/>
  </conditionalFormatting>
  <conditionalFormatting sqref="A42">
    <cfRule type="duplicateValues" dxfId="73" priority="75"/>
  </conditionalFormatting>
  <conditionalFormatting sqref="A43">
    <cfRule type="duplicateValues" dxfId="72" priority="74"/>
  </conditionalFormatting>
  <conditionalFormatting sqref="A44">
    <cfRule type="duplicateValues" dxfId="71" priority="73"/>
  </conditionalFormatting>
  <conditionalFormatting sqref="A45">
    <cfRule type="duplicateValues" dxfId="70" priority="72"/>
  </conditionalFormatting>
  <conditionalFormatting sqref="A46">
    <cfRule type="duplicateValues" dxfId="69" priority="71"/>
  </conditionalFormatting>
  <conditionalFormatting sqref="A47">
    <cfRule type="duplicateValues" dxfId="68" priority="70"/>
  </conditionalFormatting>
  <conditionalFormatting sqref="A48">
    <cfRule type="duplicateValues" dxfId="67" priority="69"/>
  </conditionalFormatting>
  <conditionalFormatting sqref="A49">
    <cfRule type="duplicateValues" dxfId="66" priority="68"/>
  </conditionalFormatting>
  <conditionalFormatting sqref="A50">
    <cfRule type="duplicateValues" dxfId="65" priority="67"/>
  </conditionalFormatting>
  <conditionalFormatting sqref="A51">
    <cfRule type="duplicateValues" dxfId="64" priority="66"/>
  </conditionalFormatting>
  <conditionalFormatting sqref="A52">
    <cfRule type="duplicateValues" dxfId="63" priority="65"/>
  </conditionalFormatting>
  <conditionalFormatting sqref="A53">
    <cfRule type="duplicateValues" dxfId="62" priority="64"/>
  </conditionalFormatting>
  <conditionalFormatting sqref="A54">
    <cfRule type="duplicateValues" dxfId="61" priority="63"/>
  </conditionalFormatting>
  <conditionalFormatting sqref="A55">
    <cfRule type="duplicateValues" dxfId="60" priority="62"/>
  </conditionalFormatting>
  <conditionalFormatting sqref="A56">
    <cfRule type="duplicateValues" dxfId="59" priority="61"/>
  </conditionalFormatting>
  <conditionalFormatting sqref="A57">
    <cfRule type="duplicateValues" dxfId="58" priority="60"/>
  </conditionalFormatting>
  <conditionalFormatting sqref="A58">
    <cfRule type="duplicateValues" dxfId="57" priority="59"/>
  </conditionalFormatting>
  <conditionalFormatting sqref="A59">
    <cfRule type="duplicateValues" dxfId="56" priority="58"/>
  </conditionalFormatting>
  <conditionalFormatting sqref="A60">
    <cfRule type="duplicateValues" dxfId="55" priority="57"/>
  </conditionalFormatting>
  <conditionalFormatting sqref="A61">
    <cfRule type="duplicateValues" dxfId="54" priority="56"/>
  </conditionalFormatting>
  <conditionalFormatting sqref="A62">
    <cfRule type="duplicateValues" dxfId="53" priority="55"/>
  </conditionalFormatting>
  <conditionalFormatting sqref="A63">
    <cfRule type="duplicateValues" dxfId="52" priority="54"/>
  </conditionalFormatting>
  <conditionalFormatting sqref="A64">
    <cfRule type="duplicateValues" dxfId="51" priority="53"/>
  </conditionalFormatting>
  <conditionalFormatting sqref="A65">
    <cfRule type="duplicateValues" dxfId="50" priority="52"/>
  </conditionalFormatting>
  <conditionalFormatting sqref="A66">
    <cfRule type="duplicateValues" dxfId="49" priority="51"/>
  </conditionalFormatting>
  <conditionalFormatting sqref="A67">
    <cfRule type="duplicateValues" dxfId="48" priority="50"/>
  </conditionalFormatting>
  <conditionalFormatting sqref="A68">
    <cfRule type="duplicateValues" dxfId="47" priority="49"/>
  </conditionalFormatting>
  <conditionalFormatting sqref="A69">
    <cfRule type="duplicateValues" dxfId="46" priority="48"/>
  </conditionalFormatting>
  <conditionalFormatting sqref="A70">
    <cfRule type="duplicateValues" dxfId="45" priority="47"/>
  </conditionalFormatting>
  <conditionalFormatting sqref="A71">
    <cfRule type="duplicateValues" dxfId="44" priority="46"/>
  </conditionalFormatting>
  <conditionalFormatting sqref="A72">
    <cfRule type="duplicateValues" dxfId="43" priority="45"/>
  </conditionalFormatting>
  <conditionalFormatting sqref="A73">
    <cfRule type="duplicateValues" dxfId="42" priority="44"/>
  </conditionalFormatting>
  <conditionalFormatting sqref="A74">
    <cfRule type="duplicateValues" dxfId="41" priority="43"/>
  </conditionalFormatting>
  <conditionalFormatting sqref="A75">
    <cfRule type="duplicateValues" dxfId="40" priority="42"/>
  </conditionalFormatting>
  <conditionalFormatting sqref="A76">
    <cfRule type="duplicateValues" dxfId="39" priority="41"/>
  </conditionalFormatting>
  <conditionalFormatting sqref="A77">
    <cfRule type="duplicateValues" dxfId="38" priority="40"/>
  </conditionalFormatting>
  <conditionalFormatting sqref="A78">
    <cfRule type="duplicateValues" dxfId="37" priority="39"/>
  </conditionalFormatting>
  <conditionalFormatting sqref="A79">
    <cfRule type="duplicateValues" dxfId="36" priority="38"/>
  </conditionalFormatting>
  <conditionalFormatting sqref="A80">
    <cfRule type="duplicateValues" dxfId="35" priority="37"/>
  </conditionalFormatting>
  <conditionalFormatting sqref="A81">
    <cfRule type="duplicateValues" dxfId="34" priority="36"/>
  </conditionalFormatting>
  <conditionalFormatting sqref="A82">
    <cfRule type="duplicateValues" dxfId="33" priority="35"/>
  </conditionalFormatting>
  <conditionalFormatting sqref="A83">
    <cfRule type="duplicateValues" dxfId="32" priority="34"/>
  </conditionalFormatting>
  <conditionalFormatting sqref="A84">
    <cfRule type="duplicateValues" dxfId="31" priority="33"/>
  </conditionalFormatting>
  <conditionalFormatting sqref="A85">
    <cfRule type="duplicateValues" dxfId="30" priority="32"/>
  </conditionalFormatting>
  <conditionalFormatting sqref="A86">
    <cfRule type="duplicateValues" dxfId="29" priority="31"/>
  </conditionalFormatting>
  <conditionalFormatting sqref="A87">
    <cfRule type="duplicateValues" dxfId="28" priority="30"/>
  </conditionalFormatting>
  <conditionalFormatting sqref="A88">
    <cfRule type="duplicateValues" dxfId="27" priority="29"/>
  </conditionalFormatting>
  <conditionalFormatting sqref="A89">
    <cfRule type="duplicateValues" dxfId="26" priority="28"/>
  </conditionalFormatting>
  <conditionalFormatting sqref="A90">
    <cfRule type="duplicateValues" dxfId="25" priority="27"/>
  </conditionalFormatting>
  <conditionalFormatting sqref="A91">
    <cfRule type="duplicateValues" dxfId="24" priority="26"/>
  </conditionalFormatting>
  <conditionalFormatting sqref="A92">
    <cfRule type="duplicateValues" dxfId="23" priority="25"/>
  </conditionalFormatting>
  <conditionalFormatting sqref="A93">
    <cfRule type="duplicateValues" dxfId="22" priority="24"/>
  </conditionalFormatting>
  <conditionalFormatting sqref="A94">
    <cfRule type="duplicateValues" dxfId="21" priority="23"/>
  </conditionalFormatting>
  <conditionalFormatting sqref="A95">
    <cfRule type="duplicateValues" dxfId="20" priority="22"/>
  </conditionalFormatting>
  <conditionalFormatting sqref="A96">
    <cfRule type="duplicateValues" dxfId="19" priority="21"/>
  </conditionalFormatting>
  <conditionalFormatting sqref="A97">
    <cfRule type="duplicateValues" dxfId="18" priority="20"/>
  </conditionalFormatting>
  <conditionalFormatting sqref="A98">
    <cfRule type="duplicateValues" dxfId="17" priority="19"/>
  </conditionalFormatting>
  <conditionalFormatting sqref="A99">
    <cfRule type="duplicateValues" dxfId="16" priority="18"/>
  </conditionalFormatting>
  <conditionalFormatting sqref="A100">
    <cfRule type="duplicateValues" dxfId="15" priority="17"/>
  </conditionalFormatting>
  <conditionalFormatting sqref="A101">
    <cfRule type="duplicateValues" dxfId="14" priority="16"/>
  </conditionalFormatting>
  <conditionalFormatting sqref="A102">
    <cfRule type="duplicateValues" dxfId="13" priority="15"/>
  </conditionalFormatting>
  <conditionalFormatting sqref="A103">
    <cfRule type="duplicateValues" dxfId="12" priority="14"/>
  </conditionalFormatting>
  <conditionalFormatting sqref="A104">
    <cfRule type="duplicateValues" dxfId="11" priority="13"/>
  </conditionalFormatting>
  <conditionalFormatting sqref="A105">
    <cfRule type="duplicateValues" dxfId="10" priority="12"/>
  </conditionalFormatting>
  <conditionalFormatting sqref="A106">
    <cfRule type="duplicateValues" dxfId="9" priority="11"/>
  </conditionalFormatting>
  <conditionalFormatting sqref="A107">
    <cfRule type="duplicateValues" dxfId="8" priority="10"/>
  </conditionalFormatting>
  <conditionalFormatting sqref="A108">
    <cfRule type="duplicateValues" dxfId="7" priority="9"/>
  </conditionalFormatting>
  <conditionalFormatting sqref="A109">
    <cfRule type="duplicateValues" dxfId="6" priority="8"/>
  </conditionalFormatting>
  <conditionalFormatting sqref="A110">
    <cfRule type="duplicateValues" dxfId="5" priority="7"/>
  </conditionalFormatting>
  <conditionalFormatting sqref="A111">
    <cfRule type="duplicateValues" dxfId="4" priority="6"/>
  </conditionalFormatting>
  <conditionalFormatting sqref="A112">
    <cfRule type="duplicateValues" dxfId="3" priority="5"/>
  </conditionalFormatting>
  <conditionalFormatting sqref="A113">
    <cfRule type="duplicateValues" dxfId="2" priority="4"/>
  </conditionalFormatting>
  <conditionalFormatting sqref="A114">
    <cfRule type="duplicateValues" dxfId="1" priority="3"/>
  </conditionalFormatting>
  <conditionalFormatting sqref="A115">
    <cfRule type="duplicateValues" dxfId="0" priority="2"/>
  </conditionalFormatting>
  <hyperlinks>
    <hyperlink ref="A1" r:id="rId1" tooltip="https://life.fudan.edu.cn/_upload/article/files/58/32/111092fa49ae97a56337ef0eb360/3ff78e57-1713-4c60-b8e4-ab90a0b30653.xlsx" xr:uid="{00000000-0004-0000-0000-000000000000}"/>
    <hyperlink ref="D3" r:id="rId2" xr:uid="{00000000-0004-0000-0000-000001000000}"/>
    <hyperlink ref="D4" r:id="rId3" xr:uid="{00000000-0004-0000-0000-000002000000}"/>
    <hyperlink ref="D11" r:id="rId4" xr:uid="{014EF85A-9923-D74F-8566-8F79FF5B7174}"/>
    <hyperlink ref="D26" r:id="rId5" xr:uid="{84B0D269-67E6-9F47-9618-B512CD189272}"/>
    <hyperlink ref="D27" r:id="rId6" xr:uid="{8E417945-237D-ED4D-B5DA-CC06C6F9825C}"/>
    <hyperlink ref="D12" r:id="rId7" xr:uid="{1CC0C1F7-3AC7-A54C-B56C-2298F7AA0B98}"/>
    <hyperlink ref="D13" r:id="rId8" xr:uid="{164F7F13-9849-7244-833B-E801AB2B0182}"/>
    <hyperlink ref="D14" r:id="rId9" xr:uid="{6611154A-61D1-D84C-851B-C2531C139D38}"/>
    <hyperlink ref="D15" r:id="rId10" xr:uid="{8423B3ED-79A8-9A40-8C1E-DB975154651A}"/>
    <hyperlink ref="D17" r:id="rId11" xr:uid="{FF45DD2D-7E0C-CA4F-8065-078ED9C4C074}"/>
    <hyperlink ref="D20" r:id="rId12" xr:uid="{5DD6C78F-CAAE-6542-8B26-C72342F10174}"/>
    <hyperlink ref="D21" r:id="rId13" xr:uid="{143F8C17-B6F6-AF46-B184-C071D855AF4B}"/>
    <hyperlink ref="D22" r:id="rId14" xr:uid="{F38226D7-330F-F34E-8D49-3B6F6C6D6742}"/>
    <hyperlink ref="D23" r:id="rId15" xr:uid="{84D5D37A-170B-BF42-9E61-0FB41B4B1E7F}"/>
    <hyperlink ref="D24" r:id="rId16" xr:uid="{C42ADCB5-E776-2D4F-AF64-6D4B74A0C3CE}"/>
    <hyperlink ref="D25" r:id="rId17" xr:uid="{1618B8C7-6C1B-B241-B82D-19457DA8FA07}"/>
    <hyperlink ref="D16" r:id="rId18" xr:uid="{CFACC976-2770-E840-AFB7-66528E343A77}"/>
    <hyperlink ref="D19" r:id="rId19" xr:uid="{2A4E579F-412C-004B-B333-C7768BF38E7B}"/>
    <hyperlink ref="D28" r:id="rId20" xr:uid="{F861E4D0-EDD8-7140-91E6-DDE5670EB150}"/>
    <hyperlink ref="D29" r:id="rId21" xr:uid="{E6A54DC2-FE04-8D45-8733-738F5DF7478A}"/>
    <hyperlink ref="D31" r:id="rId22" xr:uid="{6F9FABA3-9672-8448-80F8-BEBA19FBA99C}"/>
    <hyperlink ref="D5" r:id="rId23" xr:uid="{CC82DD22-6CE2-D24A-93FF-2898D8B6278F}"/>
    <hyperlink ref="D6" r:id="rId24" xr:uid="{0C1A4557-25CE-614D-B1C8-3F45F05BE844}"/>
    <hyperlink ref="D7" r:id="rId25" xr:uid="{649A86C1-3A79-0A47-98A3-72F7FDC187E5}"/>
    <hyperlink ref="D8" r:id="rId26" xr:uid="{A6A2BD70-E1A8-E74F-8E9F-B5327E2765F1}"/>
    <hyperlink ref="D9" r:id="rId27" xr:uid="{4FDBF0A7-8B52-6046-B2A7-E876F53DD0BF}"/>
    <hyperlink ref="D32" r:id="rId28" xr:uid="{29F5CF9A-4689-6640-9621-5B34C7A12DE2}"/>
    <hyperlink ref="D35" r:id="rId29" xr:uid="{819C3158-727D-C04F-A88D-ED33F319F618}"/>
  </hyperlinks>
  <pageMargins left="0.75" right="0.75" top="1" bottom="1" header="0.5" footer="0.5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Guo</cp:lastModifiedBy>
  <dcterms:created xsi:type="dcterms:W3CDTF">2023-04-25T10:00:00Z</dcterms:created>
  <dcterms:modified xsi:type="dcterms:W3CDTF">2025-06-19T10:40:01Z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AF10DA31EF933EC0394595667BDF1140_43</vt:lpwstr>
  </property>
  <property fmtid="{D5CDD505-2E9C-101B-9397-08002B2CF9AE}" pid="3" name="KSOProductBuildVer">
    <vt:lpwstr>2052-6.0.2.8225</vt:lpwstr>
  </property>
</Properties>
</file>